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970" activeTab="0"/>
  </bookViews>
  <sheets>
    <sheet name="3 Kämpfe" sheetId="1" r:id="rId1"/>
  </sheets>
  <definedNames>
    <definedName name="_xlnm.Print_Area" localSheetId="0">'3 Kämpfe'!$A$1:$I$43</definedName>
  </definedNames>
  <calcPr fullCalcOnLoad="1"/>
</workbook>
</file>

<file path=xl/sharedStrings.xml><?xml version="1.0" encoding="utf-8"?>
<sst xmlns="http://schemas.openxmlformats.org/spreadsheetml/2006/main" count="41" uniqueCount="18">
  <si>
    <t>Gkl</t>
  </si>
  <si>
    <t>Sieg</t>
  </si>
  <si>
    <t>Zeit</t>
  </si>
  <si>
    <t>Pkt.</t>
  </si>
  <si>
    <t>1. Kampf:</t>
  </si>
  <si>
    <t>Wettkampfort:  __________________</t>
  </si>
  <si>
    <t>Datum:  ___________</t>
  </si>
  <si>
    <t>Ergebnis</t>
  </si>
  <si>
    <t>2. Kampf:</t>
  </si>
  <si>
    <t>3. Kampf:</t>
  </si>
  <si>
    <t>:</t>
  </si>
  <si>
    <t>Name,     Vorname</t>
  </si>
  <si>
    <r>
      <t xml:space="preserve">Wettkampfprotokoll </t>
    </r>
    <r>
      <rPr>
        <b/>
        <i/>
        <sz val="12"/>
        <rFont val="Arial"/>
        <family val="2"/>
      </rPr>
      <t>Verbandsliga / Landesliga / Landesklasse</t>
    </r>
  </si>
  <si>
    <t>Meldung an Ingo Lange:  Tel. 0172 / 49 68 668;    Mail:  Liga@Judoverbandsachsen.de</t>
  </si>
  <si>
    <t>Arzt / Rettungssanitäter:</t>
  </si>
  <si>
    <t>Name    /    Unterschrift</t>
  </si>
  <si>
    <t xml:space="preserve">Bestätigung durch:                Listenführer                        Kampfgericht         </t>
  </si>
  <si>
    <t>Es gab Beanstandungen           ja           nein      (Wenn ja, dann KARI - Protokoll zum Staffelleiter)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</si>
</sst>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9">
    <font>
      <sz val="10"/>
      <name val="Arial"/>
      <family val="0"/>
    </font>
    <font>
      <sz val="8"/>
      <name val="Arial"/>
      <family val="2"/>
    </font>
    <font>
      <b/>
      <sz val="15"/>
      <name val="Arial"/>
      <family val="2"/>
    </font>
    <font>
      <sz val="8"/>
      <name val="Tahoma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0" fillId="33" borderId="0" xfId="0" applyFont="1" applyFill="1" applyAlignment="1">
      <alignment/>
    </xf>
    <xf numFmtId="0" fontId="12" fillId="33" borderId="21" xfId="0" applyFont="1" applyFill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8" xfId="0" applyFont="1" applyBorder="1" applyAlignment="1">
      <alignment horizontal="left" vertical="top"/>
    </xf>
    <xf numFmtId="0" fontId="10" fillId="0" borderId="28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20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 vertical="top"/>
    </xf>
    <xf numFmtId="0" fontId="0" fillId="0" borderId="28" xfId="0" applyBorder="1" applyAlignment="1">
      <alignment horizontal="righ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76200</xdr:rowOff>
    </xdr:from>
    <xdr:to>
      <xdr:col>8</xdr:col>
      <xdr:colOff>609600</xdr:colOff>
      <xdr:row>2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2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16"/>
  <sheetViews>
    <sheetView tabSelected="1" view="pageLayout" zoomScale="130" zoomScalePageLayoutView="130" workbookViewId="0" topLeftCell="A31">
      <selection activeCell="A42" sqref="A42:I42"/>
    </sheetView>
  </sheetViews>
  <sheetFormatPr defaultColWidth="11.421875" defaultRowHeight="12.75"/>
  <cols>
    <col min="1" max="1" width="7.140625" style="4" customWidth="1"/>
    <col min="2" max="2" width="27.7109375" style="4" customWidth="1"/>
    <col min="3" max="4" width="4.57421875" style="4" customWidth="1"/>
    <col min="5" max="5" width="1.1484375" style="4" customWidth="1"/>
    <col min="6" max="6" width="27.7109375" style="4" customWidth="1"/>
    <col min="7" max="8" width="4.57421875" style="4" customWidth="1"/>
    <col min="9" max="9" width="9.28125" style="4" customWidth="1"/>
    <col min="10" max="16384" width="11.421875" style="4" customWidth="1"/>
  </cols>
  <sheetData>
    <row r="1" spans="1:9" s="3" customFormat="1" ht="20.25">
      <c r="A1" s="37" t="s">
        <v>12</v>
      </c>
      <c r="B1" s="38"/>
      <c r="C1" s="38"/>
      <c r="D1" s="38"/>
      <c r="E1" s="38"/>
      <c r="F1" s="38"/>
      <c r="G1" s="38"/>
      <c r="H1" s="20"/>
      <c r="I1" s="20"/>
    </row>
    <row r="2" spans="1:9" s="6" customFormat="1" ht="33.75" customHeight="1">
      <c r="A2" s="23" t="s">
        <v>5</v>
      </c>
      <c r="B2" s="23"/>
      <c r="C2" s="23"/>
      <c r="D2" s="23"/>
      <c r="E2" s="23"/>
      <c r="F2" s="23" t="s">
        <v>6</v>
      </c>
      <c r="G2" s="23"/>
      <c r="H2" s="23"/>
      <c r="I2" s="23"/>
    </row>
    <row r="3" spans="1:9" s="6" customFormat="1" ht="6.7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s="5" customFormat="1" ht="6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8" s="6" customFormat="1" ht="24.75" customHeight="1">
      <c r="A5" s="7" t="s">
        <v>4</v>
      </c>
      <c r="B5" s="30"/>
      <c r="C5" s="30"/>
      <c r="D5" s="30"/>
      <c r="E5" s="2" t="s">
        <v>10</v>
      </c>
      <c r="F5" s="30"/>
      <c r="G5" s="30"/>
      <c r="H5" s="30"/>
    </row>
    <row r="6" spans="1:9" s="5" customFormat="1" ht="16.5" customHeight="1" thickBot="1">
      <c r="A6" s="5" t="s">
        <v>0</v>
      </c>
      <c r="B6" s="5" t="s">
        <v>11</v>
      </c>
      <c r="C6" s="8" t="s">
        <v>1</v>
      </c>
      <c r="D6" s="8" t="s">
        <v>3</v>
      </c>
      <c r="E6" s="1"/>
      <c r="F6" s="5" t="s">
        <v>11</v>
      </c>
      <c r="G6" s="8" t="s">
        <v>1</v>
      </c>
      <c r="H6" s="8" t="s">
        <v>3</v>
      </c>
      <c r="I6" s="8" t="s">
        <v>2</v>
      </c>
    </row>
    <row r="7" spans="1:9" s="6" customFormat="1" ht="19.5" customHeight="1">
      <c r="A7" s="9"/>
      <c r="B7" s="10"/>
      <c r="C7" s="10"/>
      <c r="D7" s="10"/>
      <c r="E7" s="27"/>
      <c r="F7" s="10"/>
      <c r="G7" s="10"/>
      <c r="H7" s="10"/>
      <c r="I7" s="11"/>
    </row>
    <row r="8" spans="1:9" s="6" customFormat="1" ht="19.5" customHeight="1">
      <c r="A8" s="12"/>
      <c r="B8" s="13"/>
      <c r="C8" s="13"/>
      <c r="D8" s="13"/>
      <c r="E8" s="28"/>
      <c r="F8" s="13"/>
      <c r="G8" s="13"/>
      <c r="H8" s="13"/>
      <c r="I8" s="14"/>
    </row>
    <row r="9" spans="1:9" s="6" customFormat="1" ht="19.5" customHeight="1">
      <c r="A9" s="12"/>
      <c r="B9" s="13"/>
      <c r="C9" s="13"/>
      <c r="D9" s="13"/>
      <c r="E9" s="28"/>
      <c r="F9" s="13"/>
      <c r="G9" s="13"/>
      <c r="H9" s="13"/>
      <c r="I9" s="14"/>
    </row>
    <row r="10" spans="1:9" s="6" customFormat="1" ht="19.5" customHeight="1">
      <c r="A10" s="12"/>
      <c r="B10" s="13"/>
      <c r="C10" s="13"/>
      <c r="D10" s="13"/>
      <c r="E10" s="28"/>
      <c r="F10" s="13"/>
      <c r="G10" s="13"/>
      <c r="H10" s="13"/>
      <c r="I10" s="14"/>
    </row>
    <row r="11" spans="1:9" s="6" customFormat="1" ht="19.5" customHeight="1">
      <c r="A11" s="12"/>
      <c r="B11" s="13"/>
      <c r="C11" s="13"/>
      <c r="D11" s="13"/>
      <c r="E11" s="28"/>
      <c r="F11" s="13"/>
      <c r="G11" s="13"/>
      <c r="H11" s="13"/>
      <c r="I11" s="14"/>
    </row>
    <row r="12" spans="1:9" s="6" customFormat="1" ht="19.5" customHeight="1">
      <c r="A12" s="12"/>
      <c r="B12" s="13"/>
      <c r="C12" s="13"/>
      <c r="D12" s="13"/>
      <c r="E12" s="28"/>
      <c r="F12" s="13"/>
      <c r="G12" s="13"/>
      <c r="H12" s="13"/>
      <c r="I12" s="14"/>
    </row>
    <row r="13" spans="1:9" s="6" customFormat="1" ht="19.5" customHeight="1" thickBot="1">
      <c r="A13" s="15"/>
      <c r="B13" s="16"/>
      <c r="C13" s="16"/>
      <c r="D13" s="16"/>
      <c r="E13" s="29"/>
      <c r="F13" s="16"/>
      <c r="G13" s="16"/>
      <c r="H13" s="16"/>
      <c r="I13" s="17"/>
    </row>
    <row r="14" spans="1:9" s="6" customFormat="1" ht="8.25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8" s="6" customFormat="1" ht="19.5" customHeight="1">
      <c r="A15" s="23"/>
      <c r="B15" s="24"/>
      <c r="C15" s="13">
        <f>IF(SUM($C7:H13)=0,"",SUM(C7:C13))</f>
      </c>
      <c r="D15" s="13">
        <f>IF(SUM($C7:I13)=0,"",SUM(D7:D13))</f>
      </c>
      <c r="E15" s="25" t="s">
        <v>7</v>
      </c>
      <c r="F15" s="26"/>
      <c r="G15" s="13">
        <f>IF(SUM($C7:L13)=0,"",SUM(G7:G13))</f>
      </c>
      <c r="H15" s="13">
        <f>IF(SUM($C7:M13)=0,"",SUM(H7:H13))</f>
      </c>
    </row>
    <row r="16" spans="1:9" s="5" customFormat="1" ht="6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8" s="6" customFormat="1" ht="24.75" customHeight="1">
      <c r="A17" s="7" t="s">
        <v>8</v>
      </c>
      <c r="B17" s="30"/>
      <c r="C17" s="30"/>
      <c r="D17" s="30"/>
      <c r="E17" s="2" t="s">
        <v>10</v>
      </c>
      <c r="F17" s="30"/>
      <c r="G17" s="30"/>
      <c r="H17" s="30"/>
    </row>
    <row r="18" spans="1:9" s="5" customFormat="1" ht="16.5" customHeight="1" thickBot="1">
      <c r="A18" s="5" t="s">
        <v>0</v>
      </c>
      <c r="B18" s="5" t="s">
        <v>11</v>
      </c>
      <c r="C18" s="8" t="s">
        <v>1</v>
      </c>
      <c r="D18" s="8" t="s">
        <v>3</v>
      </c>
      <c r="E18" s="1"/>
      <c r="F18" s="5" t="s">
        <v>11</v>
      </c>
      <c r="G18" s="8" t="s">
        <v>1</v>
      </c>
      <c r="H18" s="8" t="s">
        <v>3</v>
      </c>
      <c r="I18" s="8" t="s">
        <v>2</v>
      </c>
    </row>
    <row r="19" spans="1:9" s="6" customFormat="1" ht="19.5" customHeight="1">
      <c r="A19" s="9"/>
      <c r="B19" s="10"/>
      <c r="C19" s="10"/>
      <c r="D19" s="10"/>
      <c r="E19" s="27"/>
      <c r="F19" s="10"/>
      <c r="G19" s="10"/>
      <c r="H19" s="10"/>
      <c r="I19" s="11"/>
    </row>
    <row r="20" spans="1:9" s="6" customFormat="1" ht="19.5" customHeight="1">
      <c r="A20" s="12"/>
      <c r="B20" s="13"/>
      <c r="C20" s="13"/>
      <c r="D20" s="13"/>
      <c r="E20" s="28"/>
      <c r="F20" s="13"/>
      <c r="G20" s="13"/>
      <c r="H20" s="13"/>
      <c r="I20" s="14"/>
    </row>
    <row r="21" spans="1:9" s="6" customFormat="1" ht="19.5" customHeight="1">
      <c r="A21" s="12"/>
      <c r="B21" s="13"/>
      <c r="C21" s="13"/>
      <c r="D21" s="13"/>
      <c r="E21" s="28"/>
      <c r="F21" s="13"/>
      <c r="G21" s="13"/>
      <c r="H21" s="13"/>
      <c r="I21" s="14"/>
    </row>
    <row r="22" spans="1:9" s="6" customFormat="1" ht="19.5" customHeight="1">
      <c r="A22" s="12"/>
      <c r="B22" s="13"/>
      <c r="C22" s="13"/>
      <c r="D22" s="13"/>
      <c r="E22" s="28"/>
      <c r="F22" s="13"/>
      <c r="G22" s="13"/>
      <c r="H22" s="13"/>
      <c r="I22" s="14"/>
    </row>
    <row r="23" spans="1:9" s="6" customFormat="1" ht="19.5" customHeight="1">
      <c r="A23" s="12"/>
      <c r="B23" s="13"/>
      <c r="C23" s="13"/>
      <c r="D23" s="13"/>
      <c r="E23" s="28"/>
      <c r="F23" s="13"/>
      <c r="G23" s="13"/>
      <c r="H23" s="13"/>
      <c r="I23" s="14"/>
    </row>
    <row r="24" spans="1:9" s="6" customFormat="1" ht="19.5" customHeight="1">
      <c r="A24" s="12"/>
      <c r="B24" s="13"/>
      <c r="C24" s="13"/>
      <c r="D24" s="13"/>
      <c r="E24" s="28"/>
      <c r="F24" s="13"/>
      <c r="G24" s="13"/>
      <c r="H24" s="13"/>
      <c r="I24" s="14"/>
    </row>
    <row r="25" spans="1:9" s="6" customFormat="1" ht="19.5" customHeight="1" thickBot="1">
      <c r="A25" s="15"/>
      <c r="B25" s="16"/>
      <c r="C25" s="16"/>
      <c r="D25" s="16"/>
      <c r="E25" s="29"/>
      <c r="F25" s="16"/>
      <c r="G25" s="16"/>
      <c r="H25" s="16"/>
      <c r="I25" s="17"/>
    </row>
    <row r="26" spans="1:9" s="6" customFormat="1" ht="8.25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10" s="6" customFormat="1" ht="19.5" customHeight="1">
      <c r="A27" s="23"/>
      <c r="B27" s="24"/>
      <c r="C27" s="13">
        <f>IF(SUM($C19:H25)=0,"",SUM(C19:C25))</f>
      </c>
      <c r="D27" s="13">
        <f>IF(SUM($C19:I25)=0,"",SUM(D19:D25))</f>
      </c>
      <c r="E27" s="25" t="s">
        <v>7</v>
      </c>
      <c r="F27" s="26"/>
      <c r="G27" s="13">
        <f>IF(SUM($C19:L25)=0,"",SUM(G19:G25))</f>
      </c>
      <c r="H27" s="13">
        <f>IF(SUM($C19:M25)=0,"",SUM(H19:H25))</f>
      </c>
      <c r="J27" s="21"/>
    </row>
    <row r="28" spans="1:9" s="5" customFormat="1" ht="6" customHeight="1">
      <c r="A28" s="33"/>
      <c r="B28" s="33"/>
      <c r="C28" s="33"/>
      <c r="D28" s="33"/>
      <c r="E28" s="33"/>
      <c r="F28" s="33"/>
      <c r="G28" s="33"/>
      <c r="H28" s="33"/>
      <c r="I28" s="33"/>
    </row>
    <row r="29" spans="1:8" s="6" customFormat="1" ht="24.75" customHeight="1">
      <c r="A29" s="7" t="s">
        <v>9</v>
      </c>
      <c r="B29" s="30"/>
      <c r="C29" s="30"/>
      <c r="D29" s="30"/>
      <c r="E29" s="2" t="s">
        <v>10</v>
      </c>
      <c r="F29" s="30"/>
      <c r="G29" s="30"/>
      <c r="H29" s="30"/>
    </row>
    <row r="30" spans="1:9" s="5" customFormat="1" ht="16.5" customHeight="1" thickBot="1">
      <c r="A30" s="5" t="s">
        <v>0</v>
      </c>
      <c r="B30" s="5" t="s">
        <v>11</v>
      </c>
      <c r="C30" s="8" t="s">
        <v>1</v>
      </c>
      <c r="D30" s="8" t="s">
        <v>3</v>
      </c>
      <c r="E30" s="1"/>
      <c r="F30" s="5" t="s">
        <v>11</v>
      </c>
      <c r="G30" s="8" t="s">
        <v>1</v>
      </c>
      <c r="H30" s="8" t="s">
        <v>3</v>
      </c>
      <c r="I30" s="8" t="s">
        <v>2</v>
      </c>
    </row>
    <row r="31" spans="1:9" s="6" customFormat="1" ht="19.5" customHeight="1">
      <c r="A31" s="9"/>
      <c r="B31" s="10"/>
      <c r="C31" s="10"/>
      <c r="D31" s="10"/>
      <c r="E31" s="27"/>
      <c r="F31" s="10"/>
      <c r="G31" s="10"/>
      <c r="H31" s="10"/>
      <c r="I31" s="11"/>
    </row>
    <row r="32" spans="1:9" s="6" customFormat="1" ht="19.5" customHeight="1">
      <c r="A32" s="12"/>
      <c r="B32" s="13"/>
      <c r="C32" s="13"/>
      <c r="D32" s="13"/>
      <c r="E32" s="28"/>
      <c r="F32" s="13"/>
      <c r="G32" s="13"/>
      <c r="H32" s="13"/>
      <c r="I32" s="14"/>
    </row>
    <row r="33" spans="1:9" s="6" customFormat="1" ht="19.5" customHeight="1">
      <c r="A33" s="12"/>
      <c r="B33" s="13"/>
      <c r="C33" s="13"/>
      <c r="D33" s="13"/>
      <c r="E33" s="28"/>
      <c r="F33" s="13"/>
      <c r="G33" s="13"/>
      <c r="H33" s="13"/>
      <c r="I33" s="14"/>
    </row>
    <row r="34" spans="1:9" s="6" customFormat="1" ht="19.5" customHeight="1">
      <c r="A34" s="12"/>
      <c r="B34" s="13"/>
      <c r="C34" s="13"/>
      <c r="D34" s="13"/>
      <c r="E34" s="28"/>
      <c r="F34" s="13"/>
      <c r="G34" s="13"/>
      <c r="H34" s="13"/>
      <c r="I34" s="14"/>
    </row>
    <row r="35" spans="1:9" s="6" customFormat="1" ht="19.5" customHeight="1">
      <c r="A35" s="12"/>
      <c r="B35" s="13"/>
      <c r="C35" s="13"/>
      <c r="D35" s="13"/>
      <c r="E35" s="28"/>
      <c r="F35" s="13"/>
      <c r="G35" s="13"/>
      <c r="H35" s="13"/>
      <c r="I35" s="14"/>
    </row>
    <row r="36" spans="1:9" s="6" customFormat="1" ht="19.5" customHeight="1">
      <c r="A36" s="12"/>
      <c r="B36" s="13"/>
      <c r="C36" s="13"/>
      <c r="D36" s="13"/>
      <c r="E36" s="28"/>
      <c r="F36" s="13"/>
      <c r="G36" s="13"/>
      <c r="H36" s="13"/>
      <c r="I36" s="14"/>
    </row>
    <row r="37" spans="1:9" s="6" customFormat="1" ht="19.5" customHeight="1" thickBot="1">
      <c r="A37" s="15"/>
      <c r="B37" s="16"/>
      <c r="C37" s="16"/>
      <c r="D37" s="16"/>
      <c r="E37" s="29"/>
      <c r="F37" s="16"/>
      <c r="G37" s="16"/>
      <c r="H37" s="16"/>
      <c r="I37" s="17"/>
    </row>
    <row r="38" spans="1:9" s="6" customFormat="1" ht="8.25" customHeight="1">
      <c r="A38" s="22"/>
      <c r="B38" s="22"/>
      <c r="C38" s="22"/>
      <c r="D38" s="22"/>
      <c r="E38" s="22"/>
      <c r="F38" s="22"/>
      <c r="G38" s="22"/>
      <c r="H38" s="22"/>
      <c r="I38" s="22"/>
    </row>
    <row r="39" spans="1:8" s="6" customFormat="1" ht="19.5" customHeight="1">
      <c r="A39" s="41" t="s">
        <v>14</v>
      </c>
      <c r="B39" s="42"/>
      <c r="C39" s="13">
        <f>IF(SUM($C31:H37)=0,"",SUM(C31:C37))</f>
      </c>
      <c r="D39" s="13">
        <f>IF(SUM($C31:I37)=0,"",SUM(D31:D37))</f>
      </c>
      <c r="E39" s="25" t="s">
        <v>7</v>
      </c>
      <c r="F39" s="26"/>
      <c r="G39" s="13">
        <f>IF(SUM($C31:L37)=0,"",SUM(G31:G37))</f>
      </c>
      <c r="H39" s="13">
        <f>IF(SUM($C31:M37)=0,"",SUM(H31:H37))</f>
      </c>
    </row>
    <row r="40" spans="1:9" s="6" customFormat="1" ht="42.75" customHeight="1">
      <c r="A40" s="30"/>
      <c r="B40" s="43"/>
      <c r="C40" s="43"/>
      <c r="D40" s="43"/>
      <c r="E40" s="43"/>
      <c r="F40" s="43"/>
      <c r="G40" s="43"/>
      <c r="H40" s="43"/>
      <c r="I40" s="43"/>
    </row>
    <row r="41" spans="1:9" s="18" customFormat="1" ht="17.25" customHeight="1">
      <c r="A41" s="39" t="s">
        <v>15</v>
      </c>
      <c r="B41" s="44"/>
      <c r="C41" s="44"/>
      <c r="D41" s="40" t="s">
        <v>16</v>
      </c>
      <c r="E41" s="45"/>
      <c r="F41" s="45"/>
      <c r="G41" s="45"/>
      <c r="H41" s="45"/>
      <c r="I41" s="45"/>
    </row>
    <row r="42" spans="1:9" s="19" customFormat="1" ht="20.25" customHeight="1">
      <c r="A42" s="34" t="s">
        <v>17</v>
      </c>
      <c r="B42" s="35"/>
      <c r="C42" s="35"/>
      <c r="D42" s="35"/>
      <c r="E42" s="35"/>
      <c r="F42" s="35"/>
      <c r="G42" s="35"/>
      <c r="H42" s="35"/>
      <c r="I42" s="36"/>
    </row>
    <row r="43" spans="1:9" s="6" customFormat="1" ht="21" customHeight="1">
      <c r="A43" s="31" t="s">
        <v>13</v>
      </c>
      <c r="B43" s="32"/>
      <c r="C43" s="32"/>
      <c r="D43" s="32"/>
      <c r="E43" s="32"/>
      <c r="F43" s="32"/>
      <c r="G43" s="32"/>
      <c r="H43" s="32"/>
      <c r="I43" s="32"/>
    </row>
    <row r="44" s="6" customFormat="1" ht="15">
      <c r="E44" s="4"/>
    </row>
    <row r="45" s="6" customFormat="1" ht="15">
      <c r="E45" s="4"/>
    </row>
    <row r="46" s="6" customFormat="1" ht="15">
      <c r="E46" s="4"/>
    </row>
    <row r="47" s="6" customFormat="1" ht="15">
      <c r="E47" s="4"/>
    </row>
    <row r="48" s="6" customFormat="1" ht="15">
      <c r="E48" s="4"/>
    </row>
    <row r="49" s="6" customFormat="1" ht="15">
      <c r="E49" s="4"/>
    </row>
    <row r="50" s="6" customFormat="1" ht="15">
      <c r="E50" s="4"/>
    </row>
    <row r="51" s="6" customFormat="1" ht="15">
      <c r="E51" s="4"/>
    </row>
    <row r="52" s="6" customFormat="1" ht="15">
      <c r="E52" s="4"/>
    </row>
    <row r="53" s="6" customFormat="1" ht="15">
      <c r="E53" s="4"/>
    </row>
    <row r="54" s="6" customFormat="1" ht="15">
      <c r="E54" s="4"/>
    </row>
    <row r="55" s="6" customFormat="1" ht="15">
      <c r="E55" s="4"/>
    </row>
    <row r="56" s="6" customFormat="1" ht="15">
      <c r="E56" s="4"/>
    </row>
    <row r="57" s="6" customFormat="1" ht="15">
      <c r="E57" s="4"/>
    </row>
    <row r="58" s="6" customFormat="1" ht="15">
      <c r="E58" s="4"/>
    </row>
    <row r="59" s="6" customFormat="1" ht="15">
      <c r="E59" s="4"/>
    </row>
    <row r="60" s="6" customFormat="1" ht="15">
      <c r="E60" s="4"/>
    </row>
    <row r="61" s="6" customFormat="1" ht="15">
      <c r="E61" s="4"/>
    </row>
    <row r="62" s="6" customFormat="1" ht="15">
      <c r="E62" s="4"/>
    </row>
    <row r="63" s="6" customFormat="1" ht="15">
      <c r="E63" s="4"/>
    </row>
    <row r="64" s="6" customFormat="1" ht="15">
      <c r="E64" s="4"/>
    </row>
    <row r="65" s="6" customFormat="1" ht="15">
      <c r="E65" s="4"/>
    </row>
    <row r="66" s="6" customFormat="1" ht="15">
      <c r="E66" s="4"/>
    </row>
    <row r="67" s="6" customFormat="1" ht="15">
      <c r="E67" s="4"/>
    </row>
    <row r="68" s="6" customFormat="1" ht="15">
      <c r="E68" s="4"/>
    </row>
    <row r="69" s="6" customFormat="1" ht="15">
      <c r="E69" s="4"/>
    </row>
    <row r="70" s="6" customFormat="1" ht="15">
      <c r="E70" s="4"/>
    </row>
    <row r="71" s="6" customFormat="1" ht="15">
      <c r="E71" s="4"/>
    </row>
    <row r="72" s="6" customFormat="1" ht="15">
      <c r="E72" s="4"/>
    </row>
    <row r="73" s="6" customFormat="1" ht="15">
      <c r="E73" s="4"/>
    </row>
    <row r="74" s="6" customFormat="1" ht="15">
      <c r="E74" s="4"/>
    </row>
    <row r="75" s="6" customFormat="1" ht="15">
      <c r="E75" s="4"/>
    </row>
    <row r="76" s="6" customFormat="1" ht="15">
      <c r="E76" s="4"/>
    </row>
    <row r="77" s="6" customFormat="1" ht="15">
      <c r="E77" s="4"/>
    </row>
    <row r="78" s="6" customFormat="1" ht="15">
      <c r="E78" s="4"/>
    </row>
    <row r="79" s="6" customFormat="1" ht="15">
      <c r="E79" s="4"/>
    </row>
    <row r="80" s="6" customFormat="1" ht="15">
      <c r="E80" s="4"/>
    </row>
    <row r="81" s="6" customFormat="1" ht="15">
      <c r="E81" s="4"/>
    </row>
    <row r="82" s="6" customFormat="1" ht="15">
      <c r="E82" s="4"/>
    </row>
    <row r="83" s="6" customFormat="1" ht="15">
      <c r="E83" s="4"/>
    </row>
    <row r="84" s="6" customFormat="1" ht="15">
      <c r="E84" s="4"/>
    </row>
    <row r="85" s="6" customFormat="1" ht="15">
      <c r="E85" s="4"/>
    </row>
    <row r="86" s="6" customFormat="1" ht="15">
      <c r="E86" s="4"/>
    </row>
    <row r="87" s="6" customFormat="1" ht="15">
      <c r="E87" s="4"/>
    </row>
    <row r="88" s="6" customFormat="1" ht="15">
      <c r="E88" s="4"/>
    </row>
    <row r="89" s="6" customFormat="1" ht="15">
      <c r="E89" s="4"/>
    </row>
    <row r="90" s="6" customFormat="1" ht="15">
      <c r="E90" s="4"/>
    </row>
    <row r="91" s="6" customFormat="1" ht="15">
      <c r="E91" s="4"/>
    </row>
    <row r="92" s="6" customFormat="1" ht="15">
      <c r="E92" s="4"/>
    </row>
    <row r="93" s="6" customFormat="1" ht="15">
      <c r="E93" s="4"/>
    </row>
    <row r="94" s="6" customFormat="1" ht="15">
      <c r="E94" s="4"/>
    </row>
    <row r="95" s="6" customFormat="1" ht="15">
      <c r="E95" s="4"/>
    </row>
    <row r="96" s="6" customFormat="1" ht="15">
      <c r="E96" s="4"/>
    </row>
    <row r="97" s="6" customFormat="1" ht="15">
      <c r="E97" s="4"/>
    </row>
    <row r="98" s="6" customFormat="1" ht="15">
      <c r="E98" s="4"/>
    </row>
    <row r="99" s="6" customFormat="1" ht="15">
      <c r="E99" s="4"/>
    </row>
    <row r="100" s="6" customFormat="1" ht="15">
      <c r="E100" s="4"/>
    </row>
    <row r="101" s="6" customFormat="1" ht="15">
      <c r="E101" s="4"/>
    </row>
    <row r="102" s="6" customFormat="1" ht="15">
      <c r="E102" s="4"/>
    </row>
    <row r="103" s="6" customFormat="1" ht="15">
      <c r="E103" s="4"/>
    </row>
    <row r="104" s="6" customFormat="1" ht="15">
      <c r="E104" s="4"/>
    </row>
    <row r="105" s="6" customFormat="1" ht="15">
      <c r="E105" s="4"/>
    </row>
    <row r="106" s="6" customFormat="1" ht="15">
      <c r="E106" s="4"/>
    </row>
    <row r="107" s="6" customFormat="1" ht="15">
      <c r="E107" s="4"/>
    </row>
    <row r="108" s="6" customFormat="1" ht="15">
      <c r="E108" s="4"/>
    </row>
    <row r="109" s="6" customFormat="1" ht="15">
      <c r="E109" s="4"/>
    </row>
    <row r="110" s="6" customFormat="1" ht="15">
      <c r="E110" s="4"/>
    </row>
    <row r="111" s="6" customFormat="1" ht="15">
      <c r="E111" s="4"/>
    </row>
    <row r="112" s="6" customFormat="1" ht="15">
      <c r="E112" s="4"/>
    </row>
    <row r="113" s="6" customFormat="1" ht="15">
      <c r="E113" s="4"/>
    </row>
    <row r="114" s="6" customFormat="1" ht="15">
      <c r="E114" s="4"/>
    </row>
    <row r="115" s="6" customFormat="1" ht="15">
      <c r="E115" s="4"/>
    </row>
    <row r="116" s="6" customFormat="1" ht="15">
      <c r="E116" s="4"/>
    </row>
  </sheetData>
  <sheetProtection/>
  <mergeCells count="30">
    <mergeCell ref="A1:G1"/>
    <mergeCell ref="A3:I3"/>
    <mergeCell ref="B5:D5"/>
    <mergeCell ref="F5:H5"/>
    <mergeCell ref="A27:B27"/>
    <mergeCell ref="A2:E2"/>
    <mergeCell ref="F2:I2"/>
    <mergeCell ref="A4:I4"/>
    <mergeCell ref="A14:I14"/>
    <mergeCell ref="A15:B15"/>
    <mergeCell ref="A16:I16"/>
    <mergeCell ref="B17:D17"/>
    <mergeCell ref="F17:H17"/>
    <mergeCell ref="E7:E13"/>
    <mergeCell ref="E15:F15"/>
    <mergeCell ref="A43:I43"/>
    <mergeCell ref="A28:I28"/>
    <mergeCell ref="A42:I42"/>
    <mergeCell ref="F29:H29"/>
    <mergeCell ref="A40:I40"/>
    <mergeCell ref="A41:C41"/>
    <mergeCell ref="D41:I41"/>
    <mergeCell ref="A38:I38"/>
    <mergeCell ref="A39:B39"/>
    <mergeCell ref="E39:F39"/>
    <mergeCell ref="A26:I26"/>
    <mergeCell ref="E19:E25"/>
    <mergeCell ref="E31:E37"/>
    <mergeCell ref="B29:D29"/>
    <mergeCell ref="E27:F27"/>
  </mergeCells>
  <printOptions/>
  <pageMargins left="0.95" right="0.1968503937007874" top="0.3937007874015748" bottom="0.5905511811023623" header="0.4" footer="0.36"/>
  <pageSetup fitToHeight="1" fitToWidth="1" horizontalDpi="300" verticalDpi="3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</dc:creator>
  <cp:keywords/>
  <dc:description/>
  <cp:lastModifiedBy>Ingo</cp:lastModifiedBy>
  <cp:lastPrinted>2014-04-13T11:52:01Z</cp:lastPrinted>
  <dcterms:created xsi:type="dcterms:W3CDTF">2005-11-25T18:46:27Z</dcterms:created>
  <dcterms:modified xsi:type="dcterms:W3CDTF">2017-02-05T14:18:00Z</dcterms:modified>
  <cp:category/>
  <cp:version/>
  <cp:contentType/>
  <cp:contentStatus/>
</cp:coreProperties>
</file>